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20" activeTab="0"/>
  </bookViews>
  <sheets>
    <sheet name="個人行動書" sheetId="1" r:id="rId1"/>
  </sheets>
  <definedNames>
    <definedName name="_xlnm.Print_Area" localSheetId="0">'個人行動書'!$A$1:$T$35</definedName>
  </definedNames>
  <calcPr fullCalcOnLoad="1"/>
</workbook>
</file>

<file path=xl/sharedStrings.xml><?xml version="1.0" encoding="utf-8"?>
<sst xmlns="http://schemas.openxmlformats.org/spreadsheetml/2006/main" count="224" uniqueCount="44">
  <si>
    <t>行動名</t>
  </si>
  <si>
    <t>会場</t>
  </si>
  <si>
    <t>交通費経路内訳</t>
  </si>
  <si>
    <t>計</t>
  </si>
  <si>
    <t>行動日</t>
  </si>
  <si>
    <t>年</t>
  </si>
  <si>
    <t>日</t>
  </si>
  <si>
    <t>月</t>
  </si>
  <si>
    <t>時</t>
  </si>
  <si>
    <t>月　</t>
  </si>
  <si>
    <t>日</t>
  </si>
  <si>
    <t>請求内容</t>
  </si>
  <si>
    <t>交通費</t>
  </si>
  <si>
    <t>～</t>
  </si>
  <si>
    <t>（</t>
  </si>
  <si>
    <t>）</t>
  </si>
  <si>
    <t>上記金額領収しました。</t>
  </si>
  <si>
    <t>上記の通り請求します。</t>
  </si>
  <si>
    <t>氏名</t>
  </si>
  <si>
    <t>注：旅費は職場から会場までの往復実費、印鑑は必ず朱肉印を捺すこと。</t>
  </si>
  <si>
    <t>円</t>
  </si>
  <si>
    <t>円×２</t>
  </si>
  <si>
    <t>印</t>
  </si>
  <si>
    <t>日　当</t>
  </si>
  <si>
    <t>円也</t>
  </si>
  <si>
    <t>一金</t>
  </si>
  <si>
    <t>旅費行動費　様式Ⅰ</t>
  </si>
  <si>
    <t>金額</t>
  </si>
  <si>
    <t>　</t>
  </si>
  <si>
    <t>　</t>
  </si>
  <si>
    <t>（</t>
  </si>
  <si>
    <t>）</t>
  </si>
  <si>
    <t>↓</t>
  </si>
  <si>
    <t>（</t>
  </si>
  <si>
    <t>）</t>
  </si>
  <si>
    <t>（</t>
  </si>
  <si>
    <t>）</t>
  </si>
  <si>
    <t>↓</t>
  </si>
  <si>
    <t>↓</t>
  </si>
  <si>
    <t>）</t>
  </si>
  <si>
    <t>（</t>
  </si>
  <si>
    <t>合　計</t>
  </si>
  <si>
    <t>令和</t>
  </si>
  <si>
    <t>個人旅費・行動費請求・領収書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</si>
</sst>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38" fontId="2" fillId="0" borderId="11" xfId="49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38" fontId="5" fillId="0" borderId="19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PageLayoutView="0" workbookViewId="0" topLeftCell="A1">
      <selection activeCell="AG22" sqref="AG22"/>
    </sheetView>
  </sheetViews>
  <sheetFormatPr defaultColWidth="9.00390625" defaultRowHeight="13.5"/>
  <cols>
    <col min="1" max="1" width="9.00390625" style="1" customWidth="1"/>
    <col min="2" max="2" width="4.75390625" style="1" customWidth="1"/>
    <col min="3" max="3" width="3.00390625" style="1" customWidth="1"/>
    <col min="4" max="4" width="4.75390625" style="1" customWidth="1"/>
    <col min="5" max="5" width="3.00390625" style="1" customWidth="1"/>
    <col min="6" max="6" width="4.75390625" style="1" customWidth="1"/>
    <col min="7" max="8" width="3.00390625" style="1" customWidth="1"/>
    <col min="9" max="9" width="4.75390625" style="1" customWidth="1"/>
    <col min="10" max="10" width="3.125" style="1" customWidth="1"/>
    <col min="11" max="11" width="4.75390625" style="1" customWidth="1"/>
    <col min="12" max="12" width="3.00390625" style="1" customWidth="1"/>
    <col min="13" max="13" width="4.75390625" style="1" customWidth="1"/>
    <col min="14" max="14" width="3.00390625" style="1" customWidth="1"/>
    <col min="15" max="15" width="2.25390625" style="1" customWidth="1"/>
    <col min="16" max="16" width="3.75390625" style="1" customWidth="1"/>
    <col min="17" max="17" width="7.625" style="1" customWidth="1"/>
    <col min="18" max="18" width="3.75390625" style="1" customWidth="1"/>
    <col min="19" max="19" width="7.625" style="1" customWidth="1"/>
    <col min="20" max="20" width="3.75390625" style="1" customWidth="1"/>
    <col min="21" max="21" width="9.00390625" style="1" customWidth="1"/>
    <col min="22" max="22" width="4.75390625" style="1" customWidth="1"/>
    <col min="23" max="23" width="3.00390625" style="1" customWidth="1"/>
    <col min="24" max="24" width="4.75390625" style="1" customWidth="1"/>
    <col min="25" max="25" width="3.00390625" style="1" customWidth="1"/>
    <col min="26" max="26" width="4.75390625" style="1" customWidth="1"/>
    <col min="27" max="28" width="3.00390625" style="1" customWidth="1"/>
    <col min="29" max="29" width="4.75390625" style="1" customWidth="1"/>
    <col min="30" max="30" width="3.125" style="1" customWidth="1"/>
    <col min="31" max="31" width="4.75390625" style="1" customWidth="1"/>
    <col min="32" max="32" width="3.00390625" style="1" customWidth="1"/>
    <col min="33" max="33" width="4.75390625" style="1" customWidth="1"/>
    <col min="34" max="34" width="3.00390625" style="1" customWidth="1"/>
    <col min="35" max="35" width="2.25390625" style="1" customWidth="1"/>
    <col min="36" max="36" width="3.75390625" style="1" customWidth="1"/>
    <col min="37" max="37" width="7.625" style="1" customWidth="1"/>
    <col min="38" max="38" width="3.75390625" style="1" customWidth="1"/>
    <col min="39" max="39" width="7.625" style="1" customWidth="1"/>
    <col min="40" max="40" width="3.75390625" style="1" customWidth="1"/>
    <col min="41" max="16384" width="9.00390625" style="1" customWidth="1"/>
  </cols>
  <sheetData>
    <row r="1" spans="1:40" s="2" customFormat="1" ht="22.5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 t="s">
        <v>26</v>
      </c>
      <c r="R1" s="46"/>
      <c r="S1" s="46"/>
      <c r="T1" s="46"/>
      <c r="U1" s="45" t="s">
        <v>43</v>
      </c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6" t="s">
        <v>26</v>
      </c>
      <c r="AL1" s="46"/>
      <c r="AM1" s="46"/>
      <c r="AN1" s="46"/>
    </row>
    <row r="2" ht="22.5" customHeight="1" thickBot="1"/>
    <row r="3" spans="1:40" ht="22.5" customHeight="1" thickBot="1">
      <c r="A3" s="3"/>
      <c r="B3" s="16" t="s">
        <v>25</v>
      </c>
      <c r="C3" s="47"/>
      <c r="D3" s="47"/>
      <c r="E3" s="47"/>
      <c r="F3" s="47"/>
      <c r="G3" s="47"/>
      <c r="H3" s="47"/>
      <c r="I3" s="47"/>
      <c r="J3" s="47"/>
      <c r="K3" s="16" t="s">
        <v>24</v>
      </c>
      <c r="L3" s="9"/>
      <c r="M3" s="3"/>
      <c r="N3" s="3"/>
      <c r="O3" s="3" t="s">
        <v>29</v>
      </c>
      <c r="P3" s="29" t="s">
        <v>2</v>
      </c>
      <c r="Q3" s="30"/>
      <c r="R3" s="30"/>
      <c r="S3" s="30"/>
      <c r="T3" s="31"/>
      <c r="U3" s="3"/>
      <c r="V3" s="16" t="s">
        <v>25</v>
      </c>
      <c r="W3" s="47"/>
      <c r="X3" s="47"/>
      <c r="Y3" s="47"/>
      <c r="Z3" s="47"/>
      <c r="AA3" s="47"/>
      <c r="AB3" s="47"/>
      <c r="AC3" s="47"/>
      <c r="AD3" s="47"/>
      <c r="AE3" s="16" t="s">
        <v>24</v>
      </c>
      <c r="AF3" s="9"/>
      <c r="AG3" s="3"/>
      <c r="AH3" s="3"/>
      <c r="AI3" s="3" t="s">
        <v>28</v>
      </c>
      <c r="AJ3" s="29" t="s">
        <v>2</v>
      </c>
      <c r="AK3" s="30"/>
      <c r="AL3" s="30"/>
      <c r="AM3" s="30"/>
      <c r="AN3" s="31"/>
    </row>
    <row r="4" spans="1:40" ht="22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 t="s">
        <v>30</v>
      </c>
      <c r="Q4" s="44"/>
      <c r="R4" s="44"/>
      <c r="S4" s="44"/>
      <c r="T4" s="8" t="s">
        <v>31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7" t="s">
        <v>14</v>
      </c>
      <c r="AK4" s="44"/>
      <c r="AL4" s="44"/>
      <c r="AM4" s="44"/>
      <c r="AN4" s="8" t="s">
        <v>15</v>
      </c>
    </row>
    <row r="5" spans="1:40" ht="22.5" customHeight="1" thickBot="1">
      <c r="A5" s="11" t="s">
        <v>0</v>
      </c>
      <c r="B5" s="37"/>
      <c r="C5" s="38"/>
      <c r="D5" s="38"/>
      <c r="E5" s="38"/>
      <c r="F5" s="38"/>
      <c r="G5" s="38"/>
      <c r="H5" s="39"/>
      <c r="I5" s="11" t="s">
        <v>1</v>
      </c>
      <c r="J5" s="37"/>
      <c r="K5" s="38"/>
      <c r="L5" s="38"/>
      <c r="M5" s="38"/>
      <c r="N5" s="39"/>
      <c r="O5" s="3"/>
      <c r="P5" s="7"/>
      <c r="Q5" s="20" t="s">
        <v>27</v>
      </c>
      <c r="R5" s="9" t="s">
        <v>37</v>
      </c>
      <c r="S5" s="19"/>
      <c r="T5" s="8"/>
      <c r="U5" s="11" t="s">
        <v>0</v>
      </c>
      <c r="V5" s="37"/>
      <c r="W5" s="38"/>
      <c r="X5" s="38"/>
      <c r="Y5" s="38"/>
      <c r="Z5" s="38"/>
      <c r="AA5" s="38"/>
      <c r="AB5" s="39"/>
      <c r="AC5" s="11" t="s">
        <v>1</v>
      </c>
      <c r="AD5" s="37"/>
      <c r="AE5" s="38"/>
      <c r="AF5" s="38"/>
      <c r="AG5" s="38"/>
      <c r="AH5" s="39"/>
      <c r="AI5" s="3"/>
      <c r="AJ5" s="7"/>
      <c r="AK5" s="20" t="s">
        <v>27</v>
      </c>
      <c r="AL5" s="9" t="s">
        <v>32</v>
      </c>
      <c r="AM5" s="19"/>
      <c r="AN5" s="8"/>
    </row>
    <row r="6" spans="1:40" ht="22.5" customHeight="1" thickBot="1">
      <c r="A6" s="11" t="s">
        <v>4</v>
      </c>
      <c r="B6" s="21"/>
      <c r="C6" s="5" t="s">
        <v>7</v>
      </c>
      <c r="D6" s="22"/>
      <c r="E6" s="5" t="s">
        <v>6</v>
      </c>
      <c r="F6" s="22"/>
      <c r="G6" s="5" t="s">
        <v>8</v>
      </c>
      <c r="H6" s="5" t="s">
        <v>13</v>
      </c>
      <c r="I6" s="22"/>
      <c r="J6" s="5" t="s">
        <v>9</v>
      </c>
      <c r="K6" s="22"/>
      <c r="L6" s="5" t="s">
        <v>10</v>
      </c>
      <c r="M6" s="22"/>
      <c r="N6" s="6" t="s">
        <v>8</v>
      </c>
      <c r="O6" s="3"/>
      <c r="P6" s="7" t="s">
        <v>14</v>
      </c>
      <c r="Q6" s="41"/>
      <c r="R6" s="41"/>
      <c r="S6" s="41"/>
      <c r="T6" s="8" t="s">
        <v>15</v>
      </c>
      <c r="U6" s="11" t="s">
        <v>4</v>
      </c>
      <c r="V6" s="21"/>
      <c r="W6" s="5" t="s">
        <v>7</v>
      </c>
      <c r="X6" s="22"/>
      <c r="Y6" s="5" t="s">
        <v>6</v>
      </c>
      <c r="Z6" s="22"/>
      <c r="AA6" s="5" t="s">
        <v>8</v>
      </c>
      <c r="AB6" s="5" t="s">
        <v>13</v>
      </c>
      <c r="AC6" s="22"/>
      <c r="AD6" s="5" t="s">
        <v>9</v>
      </c>
      <c r="AE6" s="22"/>
      <c r="AF6" s="5" t="s">
        <v>10</v>
      </c>
      <c r="AG6" s="22"/>
      <c r="AH6" s="6" t="s">
        <v>8</v>
      </c>
      <c r="AI6" s="3"/>
      <c r="AJ6" s="7" t="s">
        <v>14</v>
      </c>
      <c r="AK6" s="41"/>
      <c r="AL6" s="41"/>
      <c r="AM6" s="41"/>
      <c r="AN6" s="8" t="s">
        <v>15</v>
      </c>
    </row>
    <row r="7" spans="1:40" ht="22.5" customHeight="1" thickBot="1">
      <c r="A7" s="12" t="s">
        <v>11</v>
      </c>
      <c r="B7" s="29" t="s">
        <v>12</v>
      </c>
      <c r="C7" s="30"/>
      <c r="D7" s="31"/>
      <c r="E7" s="4"/>
      <c r="F7" s="5"/>
      <c r="G7" s="5"/>
      <c r="H7" s="5"/>
      <c r="I7" s="28">
        <f>Q15*2</f>
        <v>0</v>
      </c>
      <c r="J7" s="28"/>
      <c r="K7" s="28"/>
      <c r="L7" s="28"/>
      <c r="M7" s="5" t="s">
        <v>20</v>
      </c>
      <c r="N7" s="6"/>
      <c r="O7" s="3"/>
      <c r="P7" s="7"/>
      <c r="Q7" s="20" t="s">
        <v>27</v>
      </c>
      <c r="R7" s="9" t="s">
        <v>38</v>
      </c>
      <c r="S7" s="19"/>
      <c r="T7" s="8"/>
      <c r="U7" s="12" t="s">
        <v>11</v>
      </c>
      <c r="V7" s="29" t="s">
        <v>12</v>
      </c>
      <c r="W7" s="30"/>
      <c r="X7" s="31"/>
      <c r="Y7" s="4"/>
      <c r="Z7" s="5"/>
      <c r="AA7" s="5"/>
      <c r="AB7" s="5"/>
      <c r="AC7" s="28">
        <f>AK15*2</f>
        <v>0</v>
      </c>
      <c r="AD7" s="28"/>
      <c r="AE7" s="28"/>
      <c r="AF7" s="28"/>
      <c r="AG7" s="5" t="s">
        <v>20</v>
      </c>
      <c r="AH7" s="6"/>
      <c r="AI7" s="3"/>
      <c r="AJ7" s="7"/>
      <c r="AK7" s="20" t="s">
        <v>27</v>
      </c>
      <c r="AL7" s="9" t="s">
        <v>32</v>
      </c>
      <c r="AM7" s="19"/>
      <c r="AN7" s="8"/>
    </row>
    <row r="8" spans="1:40" ht="22.5" customHeight="1" thickBot="1">
      <c r="A8" s="13"/>
      <c r="B8" s="29" t="s">
        <v>23</v>
      </c>
      <c r="C8" s="30"/>
      <c r="D8" s="31"/>
      <c r="E8" s="5"/>
      <c r="F8" s="5"/>
      <c r="G8" s="5"/>
      <c r="H8" s="5"/>
      <c r="I8" s="28"/>
      <c r="J8" s="28"/>
      <c r="K8" s="28"/>
      <c r="L8" s="28"/>
      <c r="M8" s="5" t="s">
        <v>20</v>
      </c>
      <c r="N8" s="6"/>
      <c r="O8" s="3"/>
      <c r="P8" s="7" t="s">
        <v>33</v>
      </c>
      <c r="Q8" s="41"/>
      <c r="R8" s="41"/>
      <c r="S8" s="41"/>
      <c r="T8" s="8" t="s">
        <v>39</v>
      </c>
      <c r="U8" s="13"/>
      <c r="V8" s="29" t="s">
        <v>23</v>
      </c>
      <c r="W8" s="30"/>
      <c r="X8" s="31"/>
      <c r="Y8" s="5"/>
      <c r="Z8" s="5"/>
      <c r="AA8" s="5"/>
      <c r="AB8" s="5"/>
      <c r="AC8" s="28"/>
      <c r="AD8" s="28"/>
      <c r="AE8" s="28"/>
      <c r="AF8" s="28"/>
      <c r="AG8" s="5" t="s">
        <v>20</v>
      </c>
      <c r="AH8" s="6"/>
      <c r="AI8" s="3"/>
      <c r="AJ8" s="7" t="s">
        <v>14</v>
      </c>
      <c r="AK8" s="41"/>
      <c r="AL8" s="41"/>
      <c r="AM8" s="41"/>
      <c r="AN8" s="8" t="s">
        <v>15</v>
      </c>
    </row>
    <row r="9" spans="1:40" ht="22.5" customHeight="1" thickBot="1">
      <c r="A9" s="14"/>
      <c r="B9" s="29" t="s">
        <v>41</v>
      </c>
      <c r="C9" s="30"/>
      <c r="D9" s="31"/>
      <c r="E9" s="5"/>
      <c r="F9" s="5"/>
      <c r="G9" s="5"/>
      <c r="H9" s="5"/>
      <c r="I9" s="28">
        <f>SUM(I7:L8)</f>
        <v>0</v>
      </c>
      <c r="J9" s="28"/>
      <c r="K9" s="28"/>
      <c r="L9" s="28"/>
      <c r="M9" s="5" t="s">
        <v>20</v>
      </c>
      <c r="N9" s="6"/>
      <c r="O9" s="3"/>
      <c r="P9" s="7"/>
      <c r="Q9" s="20" t="s">
        <v>27</v>
      </c>
      <c r="R9" s="9" t="s">
        <v>38</v>
      </c>
      <c r="S9" s="19"/>
      <c r="T9" s="8"/>
      <c r="U9" s="14"/>
      <c r="V9" s="29" t="s">
        <v>41</v>
      </c>
      <c r="W9" s="30"/>
      <c r="X9" s="31"/>
      <c r="Y9" s="5"/>
      <c r="Z9" s="5"/>
      <c r="AA9" s="5"/>
      <c r="AB9" s="5"/>
      <c r="AC9" s="28">
        <f>SUM(AC7:AF8)</f>
        <v>0</v>
      </c>
      <c r="AD9" s="28"/>
      <c r="AE9" s="28"/>
      <c r="AF9" s="28"/>
      <c r="AG9" s="5" t="s">
        <v>20</v>
      </c>
      <c r="AH9" s="6"/>
      <c r="AI9" s="3"/>
      <c r="AJ9" s="7"/>
      <c r="AK9" s="20" t="s">
        <v>27</v>
      </c>
      <c r="AL9" s="9" t="s">
        <v>32</v>
      </c>
      <c r="AM9" s="19"/>
      <c r="AN9" s="8"/>
    </row>
    <row r="10" spans="1:40" ht="22.5" customHeight="1">
      <c r="A10" s="25"/>
      <c r="B10" s="32"/>
      <c r="C10" s="32"/>
      <c r="D10" s="32"/>
      <c r="E10" s="24"/>
      <c r="F10" s="25"/>
      <c r="G10" s="25"/>
      <c r="H10" s="25"/>
      <c r="M10" s="25"/>
      <c r="N10" s="25"/>
      <c r="O10" s="8"/>
      <c r="P10" s="7" t="s">
        <v>33</v>
      </c>
      <c r="Q10" s="41"/>
      <c r="R10" s="41"/>
      <c r="S10" s="41"/>
      <c r="T10" s="8" t="s">
        <v>34</v>
      </c>
      <c r="U10" s="25"/>
      <c r="V10" s="32"/>
      <c r="W10" s="32"/>
      <c r="X10" s="32"/>
      <c r="Y10" s="24"/>
      <c r="Z10" s="25"/>
      <c r="AA10" s="25"/>
      <c r="AB10" s="25"/>
      <c r="AG10" s="25"/>
      <c r="AH10" s="25"/>
      <c r="AI10" s="8"/>
      <c r="AJ10" s="7" t="s">
        <v>14</v>
      </c>
      <c r="AK10" s="41"/>
      <c r="AL10" s="41"/>
      <c r="AM10" s="41"/>
      <c r="AN10" s="8" t="s">
        <v>15</v>
      </c>
    </row>
    <row r="11" spans="1:40" ht="22.5" customHeight="1">
      <c r="A11" s="3"/>
      <c r="B11" s="3"/>
      <c r="C11" s="3"/>
      <c r="D11" s="3"/>
      <c r="E11" s="3"/>
      <c r="F11" s="25"/>
      <c r="G11" s="34" t="s">
        <v>17</v>
      </c>
      <c r="H11" s="34"/>
      <c r="I11" s="34"/>
      <c r="J11" s="34"/>
      <c r="K11" s="34"/>
      <c r="L11" s="34"/>
      <c r="M11" s="34"/>
      <c r="N11" s="25"/>
      <c r="O11" s="3"/>
      <c r="P11" s="7"/>
      <c r="Q11" s="20" t="s">
        <v>27</v>
      </c>
      <c r="R11" s="9" t="s">
        <v>38</v>
      </c>
      <c r="S11" s="19"/>
      <c r="T11" s="8"/>
      <c r="U11" s="3"/>
      <c r="V11" s="3"/>
      <c r="W11" s="3"/>
      <c r="X11" s="3"/>
      <c r="Y11" s="3"/>
      <c r="Z11" s="25"/>
      <c r="AA11" s="34" t="s">
        <v>17</v>
      </c>
      <c r="AB11" s="34"/>
      <c r="AC11" s="34"/>
      <c r="AD11" s="34"/>
      <c r="AE11" s="34"/>
      <c r="AF11" s="34"/>
      <c r="AG11" s="34"/>
      <c r="AH11" s="25"/>
      <c r="AI11" s="3"/>
      <c r="AJ11" s="7"/>
      <c r="AK11" s="20" t="s">
        <v>27</v>
      </c>
      <c r="AL11" s="9" t="s">
        <v>32</v>
      </c>
      <c r="AM11" s="19"/>
      <c r="AN11" s="8"/>
    </row>
    <row r="12" spans="1:40" ht="22.5" customHeight="1">
      <c r="A12" s="3"/>
      <c r="B12" s="3"/>
      <c r="C12" s="3"/>
      <c r="D12" s="3"/>
      <c r="E12" s="3"/>
      <c r="F12" s="3"/>
      <c r="G12" s="43" t="s">
        <v>16</v>
      </c>
      <c r="H12" s="43"/>
      <c r="I12" s="43"/>
      <c r="J12" s="43"/>
      <c r="K12" s="43"/>
      <c r="L12" s="43"/>
      <c r="M12" s="43"/>
      <c r="N12" s="3"/>
      <c r="O12" s="3"/>
      <c r="P12" s="7" t="s">
        <v>35</v>
      </c>
      <c r="Q12" s="41"/>
      <c r="R12" s="41"/>
      <c r="S12" s="41"/>
      <c r="T12" s="8" t="s">
        <v>36</v>
      </c>
      <c r="U12" s="3"/>
      <c r="V12" s="3"/>
      <c r="W12" s="3"/>
      <c r="X12" s="3"/>
      <c r="Y12" s="3"/>
      <c r="Z12" s="3"/>
      <c r="AA12" s="43" t="s">
        <v>16</v>
      </c>
      <c r="AB12" s="43"/>
      <c r="AC12" s="43"/>
      <c r="AD12" s="43"/>
      <c r="AE12" s="43"/>
      <c r="AF12" s="43"/>
      <c r="AG12" s="43"/>
      <c r="AH12" s="3"/>
      <c r="AI12" s="3"/>
      <c r="AJ12" s="7" t="s">
        <v>14</v>
      </c>
      <c r="AK12" s="41"/>
      <c r="AL12" s="41"/>
      <c r="AM12" s="41"/>
      <c r="AN12" s="8" t="s">
        <v>15</v>
      </c>
    </row>
    <row r="13" spans="1:40" ht="22.5" customHeight="1">
      <c r="A13" s="26" t="s">
        <v>42</v>
      </c>
      <c r="B13" s="23"/>
      <c r="C13" s="3" t="s">
        <v>5</v>
      </c>
      <c r="D13" s="23"/>
      <c r="E13" s="3" t="s">
        <v>7</v>
      </c>
      <c r="F13" s="23"/>
      <c r="G13" s="3" t="s">
        <v>10</v>
      </c>
      <c r="H13" s="3"/>
      <c r="I13" s="3"/>
      <c r="J13" s="3"/>
      <c r="K13" s="3"/>
      <c r="L13" s="3"/>
      <c r="M13" s="3"/>
      <c r="N13" s="3"/>
      <c r="O13" s="3"/>
      <c r="P13" s="7"/>
      <c r="Q13" s="20" t="s">
        <v>27</v>
      </c>
      <c r="R13" s="9" t="s">
        <v>38</v>
      </c>
      <c r="S13" s="19"/>
      <c r="T13" s="8"/>
      <c r="U13" s="26" t="s">
        <v>42</v>
      </c>
      <c r="V13" s="23"/>
      <c r="W13" s="3" t="s">
        <v>5</v>
      </c>
      <c r="X13" s="23"/>
      <c r="Y13" s="3" t="s">
        <v>7</v>
      </c>
      <c r="Z13" s="23"/>
      <c r="AA13" s="3" t="s">
        <v>10</v>
      </c>
      <c r="AB13" s="3"/>
      <c r="AC13" s="3"/>
      <c r="AD13" s="3"/>
      <c r="AE13" s="3"/>
      <c r="AF13" s="3"/>
      <c r="AG13" s="3"/>
      <c r="AH13" s="3"/>
      <c r="AI13" s="3"/>
      <c r="AJ13" s="7"/>
      <c r="AK13" s="20" t="s">
        <v>27</v>
      </c>
      <c r="AL13" s="9" t="s">
        <v>32</v>
      </c>
      <c r="AM13" s="19"/>
      <c r="AN13" s="8"/>
    </row>
    <row r="14" spans="1:40" ht="22.5" customHeight="1" thickBo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7" t="s">
        <v>40</v>
      </c>
      <c r="Q14" s="42"/>
      <c r="R14" s="42"/>
      <c r="S14" s="42"/>
      <c r="T14" s="8" t="s">
        <v>34</v>
      </c>
      <c r="U14" s="25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7" t="s">
        <v>14</v>
      </c>
      <c r="AK14" s="42"/>
      <c r="AL14" s="42"/>
      <c r="AM14" s="42"/>
      <c r="AN14" s="8" t="s">
        <v>15</v>
      </c>
    </row>
    <row r="15" spans="1:40" ht="22.5" customHeight="1" thickBot="1">
      <c r="A15" s="3"/>
      <c r="B15" s="3"/>
      <c r="C15" s="3"/>
      <c r="D15" s="15" t="s">
        <v>18</v>
      </c>
      <c r="E15" s="40"/>
      <c r="F15" s="40"/>
      <c r="G15" s="40"/>
      <c r="H15" s="40"/>
      <c r="I15" s="40"/>
      <c r="J15" s="40"/>
      <c r="K15" s="40"/>
      <c r="L15" s="40"/>
      <c r="M15" s="15" t="s">
        <v>22</v>
      </c>
      <c r="N15" s="3"/>
      <c r="O15" s="3"/>
      <c r="P15" s="10" t="s">
        <v>3</v>
      </c>
      <c r="Q15" s="33">
        <f>SUM(S5,S7,S9,S11,S13)</f>
        <v>0</v>
      </c>
      <c r="R15" s="33"/>
      <c r="S15" s="35" t="s">
        <v>21</v>
      </c>
      <c r="T15" s="36"/>
      <c r="U15" s="3"/>
      <c r="V15" s="3"/>
      <c r="W15" s="3"/>
      <c r="X15" s="15" t="s">
        <v>18</v>
      </c>
      <c r="Y15" s="40"/>
      <c r="Z15" s="40"/>
      <c r="AA15" s="40"/>
      <c r="AB15" s="40"/>
      <c r="AC15" s="40"/>
      <c r="AD15" s="40"/>
      <c r="AE15" s="40"/>
      <c r="AF15" s="40"/>
      <c r="AG15" s="15" t="s">
        <v>22</v>
      </c>
      <c r="AH15" s="3"/>
      <c r="AI15" s="3"/>
      <c r="AJ15" s="10" t="s">
        <v>3</v>
      </c>
      <c r="AK15" s="33">
        <f>SUM(AM5,AM7,AM9,AM11,AM13)</f>
        <v>0</v>
      </c>
      <c r="AL15" s="33"/>
      <c r="AM15" s="35" t="s">
        <v>21</v>
      </c>
      <c r="AN15" s="36"/>
    </row>
    <row r="16" spans="1:40" ht="22.5" customHeight="1">
      <c r="A16" s="3"/>
      <c r="B16" s="27" t="s">
        <v>19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3"/>
      <c r="S16" s="3"/>
      <c r="T16" s="3"/>
      <c r="U16" s="3"/>
      <c r="V16" s="27" t="s">
        <v>19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3"/>
      <c r="AM16" s="3"/>
      <c r="AN16" s="3"/>
    </row>
    <row r="17" spans="1:40" ht="17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7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7:37" ht="15" customHeight="1">
      <c r="Q19" s="18"/>
      <c r="AK19" s="18"/>
    </row>
    <row r="20" spans="1:40" s="2" customFormat="1" ht="22.5" customHeight="1">
      <c r="A20" s="45" t="s">
        <v>43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 t="s">
        <v>26</v>
      </c>
      <c r="R20" s="46"/>
      <c r="S20" s="46"/>
      <c r="T20" s="46"/>
      <c r="U20" s="45" t="s">
        <v>43</v>
      </c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6" t="s">
        <v>26</v>
      </c>
      <c r="AL20" s="46"/>
      <c r="AM20" s="46"/>
      <c r="AN20" s="46"/>
    </row>
    <row r="21" ht="22.5" customHeight="1" thickBot="1"/>
    <row r="22" spans="1:40" ht="22.5" customHeight="1" thickBot="1">
      <c r="A22" s="3"/>
      <c r="B22" s="16" t="s">
        <v>25</v>
      </c>
      <c r="C22" s="47"/>
      <c r="D22" s="47"/>
      <c r="E22" s="47"/>
      <c r="F22" s="47"/>
      <c r="G22" s="47"/>
      <c r="H22" s="47"/>
      <c r="I22" s="47"/>
      <c r="J22" s="47"/>
      <c r="K22" s="16" t="s">
        <v>24</v>
      </c>
      <c r="L22" s="9"/>
      <c r="M22" s="3"/>
      <c r="N22" s="3"/>
      <c r="O22" s="3" t="s">
        <v>28</v>
      </c>
      <c r="P22" s="29" t="s">
        <v>2</v>
      </c>
      <c r="Q22" s="30"/>
      <c r="R22" s="30"/>
      <c r="S22" s="30"/>
      <c r="T22" s="31"/>
      <c r="U22" s="3"/>
      <c r="V22" s="16" t="s">
        <v>25</v>
      </c>
      <c r="W22" s="47"/>
      <c r="X22" s="47"/>
      <c r="Y22" s="47"/>
      <c r="Z22" s="47"/>
      <c r="AA22" s="47"/>
      <c r="AB22" s="47"/>
      <c r="AC22" s="47"/>
      <c r="AD22" s="47"/>
      <c r="AE22" s="16" t="s">
        <v>24</v>
      </c>
      <c r="AF22" s="9"/>
      <c r="AG22" s="3"/>
      <c r="AH22" s="3"/>
      <c r="AI22" s="3" t="s">
        <v>28</v>
      </c>
      <c r="AJ22" s="29" t="s">
        <v>2</v>
      </c>
      <c r="AK22" s="30"/>
      <c r="AL22" s="30"/>
      <c r="AM22" s="30"/>
      <c r="AN22" s="31"/>
    </row>
    <row r="23" spans="1:40" ht="22.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7" t="s">
        <v>14</v>
      </c>
      <c r="Q23" s="44"/>
      <c r="R23" s="44"/>
      <c r="S23" s="44"/>
      <c r="T23" s="8" t="s">
        <v>15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7" t="s">
        <v>14</v>
      </c>
      <c r="AK23" s="44"/>
      <c r="AL23" s="44"/>
      <c r="AM23" s="44"/>
      <c r="AN23" s="8" t="s">
        <v>15</v>
      </c>
    </row>
    <row r="24" spans="1:40" ht="22.5" customHeight="1" thickBot="1">
      <c r="A24" s="11" t="s">
        <v>0</v>
      </c>
      <c r="B24" s="37"/>
      <c r="C24" s="38"/>
      <c r="D24" s="38"/>
      <c r="E24" s="38"/>
      <c r="F24" s="38"/>
      <c r="G24" s="38"/>
      <c r="H24" s="39"/>
      <c r="I24" s="11" t="s">
        <v>1</v>
      </c>
      <c r="J24" s="37"/>
      <c r="K24" s="38"/>
      <c r="L24" s="38"/>
      <c r="M24" s="38"/>
      <c r="N24" s="39"/>
      <c r="O24" s="3"/>
      <c r="P24" s="7"/>
      <c r="Q24" s="20" t="s">
        <v>27</v>
      </c>
      <c r="R24" s="9" t="s">
        <v>32</v>
      </c>
      <c r="S24" s="19"/>
      <c r="T24" s="8"/>
      <c r="U24" s="11" t="s">
        <v>0</v>
      </c>
      <c r="V24" s="37"/>
      <c r="W24" s="38"/>
      <c r="X24" s="38"/>
      <c r="Y24" s="38"/>
      <c r="Z24" s="38"/>
      <c r="AA24" s="38"/>
      <c r="AB24" s="39"/>
      <c r="AC24" s="11" t="s">
        <v>1</v>
      </c>
      <c r="AD24" s="37"/>
      <c r="AE24" s="38"/>
      <c r="AF24" s="38"/>
      <c r="AG24" s="38"/>
      <c r="AH24" s="39"/>
      <c r="AI24" s="3"/>
      <c r="AJ24" s="7"/>
      <c r="AK24" s="20" t="s">
        <v>27</v>
      </c>
      <c r="AL24" s="9" t="s">
        <v>32</v>
      </c>
      <c r="AM24" s="19"/>
      <c r="AN24" s="8"/>
    </row>
    <row r="25" spans="1:40" ht="22.5" customHeight="1" thickBot="1">
      <c r="A25" s="11" t="s">
        <v>4</v>
      </c>
      <c r="B25" s="21"/>
      <c r="C25" s="5" t="s">
        <v>7</v>
      </c>
      <c r="D25" s="22"/>
      <c r="E25" s="5" t="s">
        <v>6</v>
      </c>
      <c r="F25" s="22"/>
      <c r="G25" s="5" t="s">
        <v>8</v>
      </c>
      <c r="H25" s="5" t="s">
        <v>13</v>
      </c>
      <c r="I25" s="22"/>
      <c r="J25" s="5" t="s">
        <v>9</v>
      </c>
      <c r="K25" s="22"/>
      <c r="L25" s="5" t="s">
        <v>10</v>
      </c>
      <c r="M25" s="22"/>
      <c r="N25" s="6" t="s">
        <v>8</v>
      </c>
      <c r="O25" s="3"/>
      <c r="P25" s="7" t="s">
        <v>14</v>
      </c>
      <c r="Q25" s="41"/>
      <c r="R25" s="41"/>
      <c r="S25" s="41"/>
      <c r="T25" s="8" t="s">
        <v>15</v>
      </c>
      <c r="U25" s="11" t="s">
        <v>4</v>
      </c>
      <c r="V25" s="21"/>
      <c r="W25" s="5" t="s">
        <v>7</v>
      </c>
      <c r="X25" s="22"/>
      <c r="Y25" s="5" t="s">
        <v>6</v>
      </c>
      <c r="Z25" s="22"/>
      <c r="AA25" s="5" t="s">
        <v>8</v>
      </c>
      <c r="AB25" s="5" t="s">
        <v>13</v>
      </c>
      <c r="AC25" s="22"/>
      <c r="AD25" s="5" t="s">
        <v>9</v>
      </c>
      <c r="AE25" s="22"/>
      <c r="AF25" s="5" t="s">
        <v>10</v>
      </c>
      <c r="AG25" s="22"/>
      <c r="AH25" s="6" t="s">
        <v>8</v>
      </c>
      <c r="AI25" s="3"/>
      <c r="AJ25" s="7" t="s">
        <v>14</v>
      </c>
      <c r="AK25" s="41"/>
      <c r="AL25" s="41"/>
      <c r="AM25" s="41"/>
      <c r="AN25" s="8" t="s">
        <v>15</v>
      </c>
    </row>
    <row r="26" spans="1:40" ht="22.5" customHeight="1" thickBot="1">
      <c r="A26" s="12" t="s">
        <v>11</v>
      </c>
      <c r="B26" s="29" t="s">
        <v>12</v>
      </c>
      <c r="C26" s="30"/>
      <c r="D26" s="31"/>
      <c r="E26" s="4"/>
      <c r="F26" s="5"/>
      <c r="G26" s="5"/>
      <c r="H26" s="5"/>
      <c r="I26" s="28">
        <f>Q34*2</f>
        <v>0</v>
      </c>
      <c r="J26" s="28"/>
      <c r="K26" s="28"/>
      <c r="L26" s="28"/>
      <c r="M26" s="5" t="s">
        <v>20</v>
      </c>
      <c r="N26" s="6"/>
      <c r="O26" s="3"/>
      <c r="P26" s="7"/>
      <c r="Q26" s="20" t="s">
        <v>27</v>
      </c>
      <c r="R26" s="9" t="s">
        <v>32</v>
      </c>
      <c r="S26" s="19"/>
      <c r="T26" s="8"/>
      <c r="U26" s="12" t="s">
        <v>11</v>
      </c>
      <c r="V26" s="29" t="s">
        <v>12</v>
      </c>
      <c r="W26" s="30"/>
      <c r="X26" s="31"/>
      <c r="Y26" s="4"/>
      <c r="Z26" s="5"/>
      <c r="AA26" s="5"/>
      <c r="AB26" s="5"/>
      <c r="AC26" s="28">
        <f>AK34*2</f>
        <v>0</v>
      </c>
      <c r="AD26" s="28"/>
      <c r="AE26" s="28"/>
      <c r="AF26" s="28"/>
      <c r="AG26" s="5" t="s">
        <v>20</v>
      </c>
      <c r="AH26" s="6"/>
      <c r="AI26" s="3"/>
      <c r="AJ26" s="7"/>
      <c r="AK26" s="20" t="s">
        <v>27</v>
      </c>
      <c r="AL26" s="9" t="s">
        <v>32</v>
      </c>
      <c r="AM26" s="19"/>
      <c r="AN26" s="8"/>
    </row>
    <row r="27" spans="1:40" ht="22.5" customHeight="1" thickBot="1">
      <c r="A27" s="13"/>
      <c r="B27" s="29" t="s">
        <v>23</v>
      </c>
      <c r="C27" s="30"/>
      <c r="D27" s="31"/>
      <c r="E27" s="5"/>
      <c r="F27" s="5"/>
      <c r="G27" s="5"/>
      <c r="H27" s="5"/>
      <c r="I27" s="28"/>
      <c r="J27" s="28"/>
      <c r="K27" s="28"/>
      <c r="L27" s="28"/>
      <c r="M27" s="5" t="s">
        <v>20</v>
      </c>
      <c r="N27" s="6"/>
      <c r="O27" s="3"/>
      <c r="P27" s="7" t="s">
        <v>14</v>
      </c>
      <c r="Q27" s="41"/>
      <c r="R27" s="41"/>
      <c r="S27" s="41"/>
      <c r="T27" s="8" t="s">
        <v>15</v>
      </c>
      <c r="U27" s="13"/>
      <c r="V27" s="29" t="s">
        <v>23</v>
      </c>
      <c r="W27" s="30"/>
      <c r="X27" s="31"/>
      <c r="Y27" s="5"/>
      <c r="Z27" s="5"/>
      <c r="AA27" s="5"/>
      <c r="AB27" s="5"/>
      <c r="AC27" s="28"/>
      <c r="AD27" s="28"/>
      <c r="AE27" s="28"/>
      <c r="AF27" s="28"/>
      <c r="AG27" s="5" t="s">
        <v>20</v>
      </c>
      <c r="AH27" s="6"/>
      <c r="AI27" s="3"/>
      <c r="AJ27" s="7" t="s">
        <v>14</v>
      </c>
      <c r="AK27" s="41"/>
      <c r="AL27" s="41"/>
      <c r="AM27" s="41"/>
      <c r="AN27" s="8" t="s">
        <v>15</v>
      </c>
    </row>
    <row r="28" spans="1:40" ht="22.5" customHeight="1" thickBot="1">
      <c r="A28" s="14"/>
      <c r="B28" s="29" t="s">
        <v>41</v>
      </c>
      <c r="C28" s="30"/>
      <c r="D28" s="31"/>
      <c r="E28" s="5"/>
      <c r="F28" s="5"/>
      <c r="G28" s="5"/>
      <c r="H28" s="5"/>
      <c r="I28" s="28">
        <f>SUM(I26:L27)</f>
        <v>0</v>
      </c>
      <c r="J28" s="28"/>
      <c r="K28" s="28"/>
      <c r="L28" s="28"/>
      <c r="M28" s="5" t="s">
        <v>20</v>
      </c>
      <c r="N28" s="6"/>
      <c r="O28" s="3"/>
      <c r="P28" s="7"/>
      <c r="Q28" s="20" t="s">
        <v>27</v>
      </c>
      <c r="R28" s="9" t="s">
        <v>32</v>
      </c>
      <c r="S28" s="19"/>
      <c r="T28" s="8"/>
      <c r="U28" s="14"/>
      <c r="V28" s="29" t="s">
        <v>41</v>
      </c>
      <c r="W28" s="30"/>
      <c r="X28" s="31"/>
      <c r="Y28" s="5"/>
      <c r="Z28" s="5"/>
      <c r="AA28" s="5"/>
      <c r="AB28" s="5"/>
      <c r="AC28" s="28">
        <f>SUM(AC26:AF27)</f>
        <v>0</v>
      </c>
      <c r="AD28" s="28"/>
      <c r="AE28" s="28"/>
      <c r="AF28" s="28"/>
      <c r="AG28" s="5" t="s">
        <v>20</v>
      </c>
      <c r="AH28" s="6"/>
      <c r="AI28" s="3"/>
      <c r="AJ28" s="7"/>
      <c r="AK28" s="20" t="s">
        <v>27</v>
      </c>
      <c r="AL28" s="9" t="s">
        <v>32</v>
      </c>
      <c r="AM28" s="19"/>
      <c r="AN28" s="8"/>
    </row>
    <row r="29" spans="1:40" ht="22.5" customHeight="1">
      <c r="A29" s="25"/>
      <c r="B29" s="32"/>
      <c r="C29" s="32"/>
      <c r="D29" s="32"/>
      <c r="E29" s="24"/>
      <c r="F29" s="25"/>
      <c r="G29" s="25"/>
      <c r="H29" s="25"/>
      <c r="M29" s="25"/>
      <c r="N29" s="25"/>
      <c r="O29" s="8"/>
      <c r="P29" s="7" t="s">
        <v>14</v>
      </c>
      <c r="Q29" s="41"/>
      <c r="R29" s="41"/>
      <c r="S29" s="41"/>
      <c r="T29" s="8" t="s">
        <v>15</v>
      </c>
      <c r="U29" s="25"/>
      <c r="V29" s="32"/>
      <c r="W29" s="32"/>
      <c r="X29" s="32"/>
      <c r="Y29" s="24"/>
      <c r="Z29" s="25"/>
      <c r="AA29" s="25"/>
      <c r="AB29" s="25"/>
      <c r="AG29" s="25"/>
      <c r="AH29" s="25"/>
      <c r="AI29" s="8"/>
      <c r="AJ29" s="7" t="s">
        <v>14</v>
      </c>
      <c r="AK29" s="41"/>
      <c r="AL29" s="41"/>
      <c r="AM29" s="41"/>
      <c r="AN29" s="8" t="s">
        <v>15</v>
      </c>
    </row>
    <row r="30" spans="1:40" ht="22.5" customHeight="1">
      <c r="A30" s="3"/>
      <c r="B30" s="3"/>
      <c r="C30" s="3"/>
      <c r="D30" s="3"/>
      <c r="E30" s="3"/>
      <c r="F30" s="25"/>
      <c r="G30" s="34" t="s">
        <v>17</v>
      </c>
      <c r="H30" s="34"/>
      <c r="I30" s="34"/>
      <c r="J30" s="34"/>
      <c r="K30" s="34"/>
      <c r="L30" s="34"/>
      <c r="M30" s="34"/>
      <c r="N30" s="25"/>
      <c r="O30" s="3"/>
      <c r="P30" s="7"/>
      <c r="Q30" s="20" t="s">
        <v>27</v>
      </c>
      <c r="R30" s="9" t="s">
        <v>32</v>
      </c>
      <c r="S30" s="19"/>
      <c r="T30" s="8"/>
      <c r="U30" s="3"/>
      <c r="V30" s="3"/>
      <c r="W30" s="3"/>
      <c r="X30" s="3"/>
      <c r="Y30" s="3"/>
      <c r="Z30" s="25"/>
      <c r="AA30" s="34" t="s">
        <v>17</v>
      </c>
      <c r="AB30" s="34"/>
      <c r="AC30" s="34"/>
      <c r="AD30" s="34"/>
      <c r="AE30" s="34"/>
      <c r="AF30" s="34"/>
      <c r="AG30" s="34"/>
      <c r="AH30" s="25"/>
      <c r="AI30" s="3"/>
      <c r="AJ30" s="7"/>
      <c r="AK30" s="20" t="s">
        <v>27</v>
      </c>
      <c r="AL30" s="9" t="s">
        <v>32</v>
      </c>
      <c r="AM30" s="19"/>
      <c r="AN30" s="8"/>
    </row>
    <row r="31" spans="1:40" ht="22.5" customHeight="1">
      <c r="A31" s="3"/>
      <c r="B31" s="3"/>
      <c r="C31" s="3"/>
      <c r="D31" s="3"/>
      <c r="E31" s="3"/>
      <c r="F31" s="3"/>
      <c r="G31" s="43" t="s">
        <v>16</v>
      </c>
      <c r="H31" s="43"/>
      <c r="I31" s="43"/>
      <c r="J31" s="43"/>
      <c r="K31" s="43"/>
      <c r="L31" s="43"/>
      <c r="M31" s="43"/>
      <c r="N31" s="3"/>
      <c r="O31" s="3"/>
      <c r="P31" s="7" t="s">
        <v>14</v>
      </c>
      <c r="Q31" s="41"/>
      <c r="R31" s="41"/>
      <c r="S31" s="41"/>
      <c r="T31" s="8" t="s">
        <v>15</v>
      </c>
      <c r="U31" s="3"/>
      <c r="V31" s="3"/>
      <c r="W31" s="3"/>
      <c r="X31" s="3"/>
      <c r="Y31" s="3"/>
      <c r="Z31" s="3"/>
      <c r="AA31" s="43" t="s">
        <v>16</v>
      </c>
      <c r="AB31" s="43"/>
      <c r="AC31" s="43"/>
      <c r="AD31" s="43"/>
      <c r="AE31" s="43"/>
      <c r="AF31" s="43"/>
      <c r="AG31" s="43"/>
      <c r="AH31" s="3"/>
      <c r="AI31" s="3"/>
      <c r="AJ31" s="7" t="s">
        <v>14</v>
      </c>
      <c r="AK31" s="41"/>
      <c r="AL31" s="41"/>
      <c r="AM31" s="41"/>
      <c r="AN31" s="8" t="s">
        <v>15</v>
      </c>
    </row>
    <row r="32" spans="1:40" ht="22.5" customHeight="1">
      <c r="A32" s="26" t="s">
        <v>42</v>
      </c>
      <c r="B32" s="23"/>
      <c r="C32" s="3" t="s">
        <v>5</v>
      </c>
      <c r="D32" s="23"/>
      <c r="E32" s="3" t="s">
        <v>7</v>
      </c>
      <c r="F32" s="23"/>
      <c r="G32" s="3" t="s">
        <v>10</v>
      </c>
      <c r="H32" s="3"/>
      <c r="I32" s="3"/>
      <c r="J32" s="3"/>
      <c r="K32" s="3"/>
      <c r="L32" s="3"/>
      <c r="M32" s="3"/>
      <c r="N32" s="3"/>
      <c r="O32" s="3"/>
      <c r="P32" s="7"/>
      <c r="Q32" s="20" t="s">
        <v>27</v>
      </c>
      <c r="R32" s="9" t="s">
        <v>32</v>
      </c>
      <c r="S32" s="19"/>
      <c r="T32" s="8"/>
      <c r="U32" s="26" t="s">
        <v>42</v>
      </c>
      <c r="V32" s="23"/>
      <c r="W32" s="3" t="s">
        <v>5</v>
      </c>
      <c r="X32" s="23"/>
      <c r="Y32" s="3" t="s">
        <v>7</v>
      </c>
      <c r="Z32" s="23"/>
      <c r="AA32" s="3" t="s">
        <v>10</v>
      </c>
      <c r="AB32" s="3"/>
      <c r="AC32" s="3"/>
      <c r="AD32" s="3"/>
      <c r="AE32" s="3"/>
      <c r="AF32" s="3"/>
      <c r="AG32" s="3"/>
      <c r="AH32" s="3"/>
      <c r="AI32" s="3"/>
      <c r="AJ32" s="7"/>
      <c r="AK32" s="20" t="s">
        <v>27</v>
      </c>
      <c r="AL32" s="9" t="s">
        <v>32</v>
      </c>
      <c r="AM32" s="19"/>
      <c r="AN32" s="8"/>
    </row>
    <row r="33" spans="1:40" ht="22.5" customHeight="1" thickBot="1">
      <c r="A33" s="25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7" t="s">
        <v>14</v>
      </c>
      <c r="Q33" s="42"/>
      <c r="R33" s="42"/>
      <c r="S33" s="42"/>
      <c r="T33" s="8" t="s">
        <v>15</v>
      </c>
      <c r="U33" s="25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7" t="s">
        <v>14</v>
      </c>
      <c r="AK33" s="42"/>
      <c r="AL33" s="42"/>
      <c r="AM33" s="42"/>
      <c r="AN33" s="8" t="s">
        <v>15</v>
      </c>
    </row>
    <row r="34" spans="1:40" ht="22.5" customHeight="1" thickBot="1">
      <c r="A34" s="3"/>
      <c r="B34" s="3"/>
      <c r="C34" s="3"/>
      <c r="D34" s="15" t="s">
        <v>18</v>
      </c>
      <c r="E34" s="40"/>
      <c r="F34" s="40"/>
      <c r="G34" s="40"/>
      <c r="H34" s="40"/>
      <c r="I34" s="40"/>
      <c r="J34" s="40"/>
      <c r="K34" s="40"/>
      <c r="L34" s="40"/>
      <c r="M34" s="15" t="s">
        <v>22</v>
      </c>
      <c r="N34" s="3"/>
      <c r="O34" s="3"/>
      <c r="P34" s="10" t="s">
        <v>3</v>
      </c>
      <c r="Q34" s="33">
        <f>SUM(S24,S26,S28,S30,S32)</f>
        <v>0</v>
      </c>
      <c r="R34" s="33"/>
      <c r="S34" s="35" t="s">
        <v>21</v>
      </c>
      <c r="T34" s="36"/>
      <c r="U34" s="3"/>
      <c r="V34" s="3"/>
      <c r="W34" s="3"/>
      <c r="X34" s="15" t="s">
        <v>18</v>
      </c>
      <c r="Y34" s="40"/>
      <c r="Z34" s="40"/>
      <c r="AA34" s="40"/>
      <c r="AB34" s="40"/>
      <c r="AC34" s="40"/>
      <c r="AD34" s="40"/>
      <c r="AE34" s="40"/>
      <c r="AF34" s="40"/>
      <c r="AG34" s="15" t="s">
        <v>22</v>
      </c>
      <c r="AH34" s="3"/>
      <c r="AI34" s="3"/>
      <c r="AJ34" s="10" t="s">
        <v>3</v>
      </c>
      <c r="AK34" s="33">
        <f>SUM(AM24,AM26,AM28,AM30,AM32)</f>
        <v>0</v>
      </c>
      <c r="AL34" s="33"/>
      <c r="AM34" s="35" t="s">
        <v>21</v>
      </c>
      <c r="AN34" s="36"/>
    </row>
    <row r="35" spans="1:40" ht="22.5" customHeight="1">
      <c r="A35" s="3"/>
      <c r="B35" s="27" t="s">
        <v>19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3"/>
      <c r="S35" s="3"/>
      <c r="T35" s="3"/>
      <c r="U35" s="3"/>
      <c r="V35" s="27" t="s">
        <v>19</v>
      </c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3"/>
      <c r="AM35" s="3"/>
      <c r="AN35" s="3"/>
    </row>
    <row r="36" spans="1:40" ht="22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22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100">
    <mergeCell ref="Y34:AF34"/>
    <mergeCell ref="AK34:AL34"/>
    <mergeCell ref="AM34:AN34"/>
    <mergeCell ref="V35:AK35"/>
    <mergeCell ref="V29:X29"/>
    <mergeCell ref="AK29:AM29"/>
    <mergeCell ref="AA30:AG30"/>
    <mergeCell ref="AA31:AG31"/>
    <mergeCell ref="AK31:AM31"/>
    <mergeCell ref="AK33:AM33"/>
    <mergeCell ref="V26:X26"/>
    <mergeCell ref="AC26:AF26"/>
    <mergeCell ref="V27:X27"/>
    <mergeCell ref="AC27:AF27"/>
    <mergeCell ref="AK27:AM27"/>
    <mergeCell ref="V28:X28"/>
    <mergeCell ref="AC28:AF28"/>
    <mergeCell ref="W22:AD22"/>
    <mergeCell ref="AJ22:AN22"/>
    <mergeCell ref="AK23:AM23"/>
    <mergeCell ref="V24:AB24"/>
    <mergeCell ref="AD24:AH24"/>
    <mergeCell ref="AK25:AM25"/>
    <mergeCell ref="AK14:AM14"/>
    <mergeCell ref="Y15:AF15"/>
    <mergeCell ref="AK15:AL15"/>
    <mergeCell ref="AM15:AN15"/>
    <mergeCell ref="V16:AK16"/>
    <mergeCell ref="U20:AJ20"/>
    <mergeCell ref="AK20:AN20"/>
    <mergeCell ref="V9:X9"/>
    <mergeCell ref="AC9:AF9"/>
    <mergeCell ref="V10:X10"/>
    <mergeCell ref="AK10:AM10"/>
    <mergeCell ref="AA11:AG11"/>
    <mergeCell ref="AA12:AG12"/>
    <mergeCell ref="AK12:AM12"/>
    <mergeCell ref="AK6:AM6"/>
    <mergeCell ref="V7:X7"/>
    <mergeCell ref="AC7:AF7"/>
    <mergeCell ref="V8:X8"/>
    <mergeCell ref="AC8:AF8"/>
    <mergeCell ref="AK8:AM8"/>
    <mergeCell ref="U1:AJ1"/>
    <mergeCell ref="AK1:AN1"/>
    <mergeCell ref="W3:AD3"/>
    <mergeCell ref="AJ3:AN3"/>
    <mergeCell ref="AK4:AM4"/>
    <mergeCell ref="V5:AB5"/>
    <mergeCell ref="AD5:AH5"/>
    <mergeCell ref="A1:P1"/>
    <mergeCell ref="Q1:T1"/>
    <mergeCell ref="P3:T3"/>
    <mergeCell ref="Q4:S4"/>
    <mergeCell ref="C3:J3"/>
    <mergeCell ref="B9:D9"/>
    <mergeCell ref="B5:H5"/>
    <mergeCell ref="J5:N5"/>
    <mergeCell ref="B7:D7"/>
    <mergeCell ref="B8:D8"/>
    <mergeCell ref="Q6:S6"/>
    <mergeCell ref="Q8:S8"/>
    <mergeCell ref="Q12:S12"/>
    <mergeCell ref="Q15:R15"/>
    <mergeCell ref="S15:T15"/>
    <mergeCell ref="Q14:S14"/>
    <mergeCell ref="B10:D10"/>
    <mergeCell ref="I7:L7"/>
    <mergeCell ref="I8:L8"/>
    <mergeCell ref="Q10:S10"/>
    <mergeCell ref="I9:L9"/>
    <mergeCell ref="P22:T22"/>
    <mergeCell ref="C22:J22"/>
    <mergeCell ref="Q23:S23"/>
    <mergeCell ref="Q25:S25"/>
    <mergeCell ref="G11:M11"/>
    <mergeCell ref="G12:M12"/>
    <mergeCell ref="A20:P20"/>
    <mergeCell ref="Q20:T20"/>
    <mergeCell ref="B16:Q16"/>
    <mergeCell ref="E15:L15"/>
    <mergeCell ref="S34:T34"/>
    <mergeCell ref="B24:H24"/>
    <mergeCell ref="J24:N24"/>
    <mergeCell ref="E34:L34"/>
    <mergeCell ref="Q27:S27"/>
    <mergeCell ref="Q29:S29"/>
    <mergeCell ref="Q31:S31"/>
    <mergeCell ref="Q33:S33"/>
    <mergeCell ref="G31:M31"/>
    <mergeCell ref="B35:Q35"/>
    <mergeCell ref="I26:L26"/>
    <mergeCell ref="I27:L27"/>
    <mergeCell ref="I28:L28"/>
    <mergeCell ref="B26:D26"/>
    <mergeCell ref="B27:D27"/>
    <mergeCell ref="B28:D28"/>
    <mergeCell ref="B29:D29"/>
    <mergeCell ref="Q34:R34"/>
    <mergeCell ref="G30:M30"/>
  </mergeCells>
  <printOptions horizontalCentered="1"/>
  <pageMargins left="0.14" right="0.14" top="0.38" bottom="0.27" header="0.15" footer="0.27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個人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　幸弘</dc:creator>
  <cp:keywords/>
  <dc:description/>
  <cp:lastModifiedBy>押田秀和</cp:lastModifiedBy>
  <cp:lastPrinted>2020-09-09T00:39:57Z</cp:lastPrinted>
  <dcterms:created xsi:type="dcterms:W3CDTF">1999-10-18T08:59:39Z</dcterms:created>
  <dcterms:modified xsi:type="dcterms:W3CDTF">2020-09-29T07:53:08Z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1439012384</vt:i4>
  </property>
  <property fmtid="{D5CDD505-2E9C-101B-9397-08002B2CF9AE}" pid="3" name="_EmailSubject">
    <vt:lpwstr>会計用資料</vt:lpwstr>
  </property>
  <property fmtid="{D5CDD505-2E9C-101B-9397-08002B2CF9AE}" pid="4" name="_AuthorEmail">
    <vt:lpwstr>yg-kazuo@kitasato-u.ac.jp</vt:lpwstr>
  </property>
  <property fmtid="{D5CDD505-2E9C-101B-9397-08002B2CF9AE}" pid="5" name="_AuthorEmailDisplayName">
    <vt:lpwstr>八木　一夫</vt:lpwstr>
  </property>
  <property fmtid="{D5CDD505-2E9C-101B-9397-08002B2CF9AE}" pid="6" name="_ReviewingToolsShownOnce">
    <vt:lpwstr/>
  </property>
</Properties>
</file>